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gvozdiene_ignitis_lt/Documents/Desktop/Pirkimai/DV/(2025-ESO-411) Projektavimas BE der/2. PO/Pasiūlymo forma/Priedai/"/>
    </mc:Choice>
  </mc:AlternateContent>
  <xr:revisionPtr revIDLastSave="0" documentId="14_{6C7804C3-FAEA-4C7E-B292-26EE16AB560F}" xr6:coauthVersionLast="47" xr6:coauthVersionMax="47" xr10:uidLastSave="{00000000-0000-0000-0000-000000000000}"/>
  <bookViews>
    <workbookView xWindow="-28920" yWindow="6885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<sst xmlns="http://schemas.openxmlformats.org/spreadsheetml/2006/main" count="28" uniqueCount="19">
  <si>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</si>
  <si>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</si>
  <si>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</si>
  <si>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</si>
  <si>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</si>
  <si>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</si>
  <si>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</si>
  <si>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</si>
  <si>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</si>
  <si>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Stetiškių g. 25, Panevėžys, Panevėžio m. sav.</t>
  </si>
  <si>
    <t>E1N5493745</t>
  </si>
  <si>
    <t>Sūkurio skg. 1A, Panevėžys, Panevėžio m. sav.</t>
  </si>
  <si>
    <t>E1N5510262</t>
  </si>
  <si>
    <t>E1N5512466</t>
  </si>
  <si>
    <t>Teatro g. 32, Panevėžys, Panevėžio m. sav.</t>
  </si>
  <si>
    <t>E1N5512936</t>
  </si>
  <si>
    <t>Spaustuvės g. 2, Panevėžys, Panevėžio m. sav.</t>
  </si>
  <si>
    <t>E1N5521664</t>
  </si>
  <si>
    <t>J. Zikaro g. 21, Panevėžys, Panevėžio m. sav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</si>
</sst>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topLeftCell="C1" zoomScale="85" zoomScaleNormal="85" workbookViewId="0">
      <pane ySplit="2" topLeftCell="A3" activePane="bottomLeft" state="frozen"/>
      <selection pane="bottomLeft" activeCell="D6" sqref="D6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10</v>
      </c>
      <c r="D3" s="10" t="s">
        <v>9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12</v>
      </c>
      <c r="D4" s="13" t="s">
        <v>11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4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0.5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6.5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sheetProtection algorithmName="SHA-512" hashValue="ic/CoF6yDgPeJkJ9NL76kgpTpFsJgIS2jJwDdeIoZpAIDlUd8NOCZGWu5+S6LnfFUtfTaxSG5hI/NrREBjWmIQ==" saltValue="GOk4fkKVjxmQCbYFer1LR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purl.org/dc/dcmitype/"/>
    <ds:schemaRef ds:uri="http://purl.org/dc/elements/1.1/"/>
    <ds:schemaRef ds:uri="90ed6e3b-3163-4bb3-9586-4aef786e03e7"/>
    <ds:schemaRef ds:uri="http://schemas.openxmlformats.org/package/2006/metadata/core-properties"/>
    <ds:schemaRef ds:uri="95c194a1-1d33-407b-9c40-a0b6fbf23ef1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2025-03-13T11:04:18Z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